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正式员工" sheetId="7" r:id="rId1"/>
  </sheets>
  <calcPr calcId="144525"/>
</workbook>
</file>

<file path=xl/sharedStrings.xml><?xml version="1.0" encoding="utf-8"?>
<sst xmlns="http://schemas.openxmlformats.org/spreadsheetml/2006/main" count="20" uniqueCount="19">
  <si>
    <t>附件1：</t>
  </si>
  <si>
    <t>云南玉溪新华书店有限责任公司2022年招聘岗位信息表</t>
  </si>
  <si>
    <t>序号</t>
  </si>
  <si>
    <t>部门（含分公司）</t>
  </si>
  <si>
    <t>岗位</t>
  </si>
  <si>
    <t>人数</t>
  </si>
  <si>
    <t>工作地点</t>
  </si>
  <si>
    <t>资格条件</t>
  </si>
  <si>
    <t>专业要求</t>
  </si>
  <si>
    <t>工作职责</t>
  </si>
  <si>
    <t>红塔区分公司</t>
  </si>
  <si>
    <t>图书发行员</t>
  </si>
  <si>
    <t>红塔区</t>
  </si>
  <si>
    <t>全日制大学专科及以上学历，年龄30岁（含）以下（1992年1月1日及以后出生的）。能熟练使用office办公软件，普通话标准，有较强的数据分析能力、市场敏锐力和沟通协调能力。性格开朗，责任心强，有团队合作意识，持有C1驾驶证优先。</t>
  </si>
  <si>
    <t>专业不限</t>
  </si>
  <si>
    <t>负责公司所经营商品的进、销、存、退工作；配合制定营销宣传方案与组织实施；执行卖场及商品清洁整理，保证卖场商品整齐丰富，促使达成营业目标及运营指标；维护商品及卖场安全；做好顾客咨询服务；协助教材发行部门在学汛期配合做好教辅配发工作，配合完成书店下达的其他工作。</t>
  </si>
  <si>
    <t>易门分公司</t>
  </si>
  <si>
    <t>易门县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</si>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</sst>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zoomScale="120" zoomScaleNormal="120" workbookViewId="0">
      <selection activeCell="P11" sqref="P11"/>
    </sheetView>
  </sheetViews>
  <sheetFormatPr defaultColWidth="9" defaultRowHeight="13.5" outlineLevelRow="5"/>
  <cols>
    <col min="1" max="1" width="8.01666666666667" style="1" customWidth="1"/>
    <col min="2" max="2" width="11.15" style="1" customWidth="1"/>
    <col min="3" max="3" width="9.475" style="1" customWidth="1"/>
    <col min="4" max="4" width="5.21666666666667" style="1" customWidth="1"/>
    <col min="5" max="5" width="8.01666666666667" style="1" customWidth="1"/>
    <col min="6" max="12" width="4.775" style="1" customWidth="1"/>
    <col min="13" max="13" width="5.625" style="1" customWidth="1"/>
    <col min="14" max="14" width="14.6916666666667" style="1" customWidth="1"/>
    <col min="15" max="19" width="7.775" style="1" customWidth="1"/>
    <col min="20" max="20" width="5.2" style="1" customWidth="1"/>
    <col min="21" max="16384" width="9" style="1"/>
  </cols>
  <sheetData>
    <row r="1" ht="33" customHeight="1" spans="1:1">
      <c r="A1" s="1" t="s">
        <v>0</v>
      </c>
    </row>
    <row r="2" ht="53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56" customHeight="1" spans="1:2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/>
      <c r="J3" s="3"/>
      <c r="K3" s="3"/>
      <c r="L3" s="3"/>
      <c r="M3" s="3"/>
      <c r="N3" s="3" t="s">
        <v>8</v>
      </c>
      <c r="O3" s="3" t="s">
        <v>9</v>
      </c>
      <c r="P3" s="3"/>
      <c r="Q3" s="3"/>
      <c r="R3" s="3"/>
      <c r="S3" s="3"/>
      <c r="T3" s="3"/>
    </row>
    <row r="4" ht="85" customHeight="1" spans="1:20">
      <c r="A4" s="4">
        <v>1</v>
      </c>
      <c r="B4" s="5" t="s">
        <v>10</v>
      </c>
      <c r="C4" s="5" t="s">
        <v>11</v>
      </c>
      <c r="D4" s="5">
        <v>8</v>
      </c>
      <c r="E4" s="5" t="s">
        <v>12</v>
      </c>
      <c r="F4" s="6" t="s">
        <v>13</v>
      </c>
      <c r="G4" s="7"/>
      <c r="H4" s="7"/>
      <c r="I4" s="7"/>
      <c r="J4" s="7"/>
      <c r="K4" s="7"/>
      <c r="L4" s="7"/>
      <c r="M4" s="14"/>
      <c r="N4" s="15" t="s">
        <v>14</v>
      </c>
      <c r="O4" s="6" t="s">
        <v>15</v>
      </c>
      <c r="P4" s="7"/>
      <c r="Q4" s="7"/>
      <c r="R4" s="7"/>
      <c r="S4" s="7"/>
      <c r="T4" s="14"/>
    </row>
    <row r="5" ht="81" customHeight="1" spans="1:20">
      <c r="A5" s="4">
        <v>2</v>
      </c>
      <c r="B5" s="5" t="s">
        <v>16</v>
      </c>
      <c r="C5" s="5" t="s">
        <v>11</v>
      </c>
      <c r="D5" s="5">
        <v>2</v>
      </c>
      <c r="E5" s="5" t="s">
        <v>17</v>
      </c>
      <c r="F5" s="8"/>
      <c r="G5" s="9"/>
      <c r="H5" s="9"/>
      <c r="I5" s="9"/>
      <c r="J5" s="9"/>
      <c r="K5" s="9"/>
      <c r="L5" s="9"/>
      <c r="M5" s="16"/>
      <c r="N5" s="17"/>
      <c r="O5" s="8"/>
      <c r="P5" s="9"/>
      <c r="Q5" s="9"/>
      <c r="R5" s="9"/>
      <c r="S5" s="9"/>
      <c r="T5" s="16"/>
    </row>
    <row r="6" ht="66" customHeight="1" spans="1:20">
      <c r="A6" s="10" t="s">
        <v>18</v>
      </c>
      <c r="B6" s="11"/>
      <c r="C6" s="12"/>
      <c r="D6" s="5">
        <f>SUM(D4:D5)</f>
        <v>10</v>
      </c>
      <c r="E6" s="5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</sheetData>
  <mergeCells count="9">
    <mergeCell ref="A2:T2"/>
    <mergeCell ref="F3:M3"/>
    <mergeCell ref="O3:T3"/>
    <mergeCell ref="A6:C6"/>
    <mergeCell ref="F6:M6"/>
    <mergeCell ref="O6:T6"/>
    <mergeCell ref="N4:N5"/>
    <mergeCell ref="F4:M5"/>
    <mergeCell ref="O4:T5"/>
  </mergeCells>
  <pageMargins left="0.251388888888889" right="0.251388888888889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正式员工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2006-09-16T00:00:00Z</dcterms:created>
  <cp:lastPrinted>2022-05-05T07:42:00Z</cp:lastPrinted>
  <dcterms:modified xsi:type="dcterms:W3CDTF">2022-11-02T08:55:46Z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094D5C56A6214E91B1023DF66DF19B77</vt:lpwstr>
  </property>
</Properties>
</file>